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Mayo 2022\"/>
    </mc:Choice>
  </mc:AlternateContent>
  <bookViews>
    <workbookView xWindow="0" yWindow="0" windowWidth="20490" windowHeight="7020"/>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152511"/>
</workbook>
</file>

<file path=xl/sharedStrings.xml><?xml version="1.0" encoding="utf-8"?>
<sst xmlns="http://schemas.openxmlformats.org/spreadsheetml/2006/main" count="107" uniqueCount="84">
  <si>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</si>
  <si>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</si>
  <si>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</si>
  <si>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</si>
  <si>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</si>
  <si>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</si>
  <si>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</si>
  <si>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</si>
  <si>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</si>
  <si>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</si>
  <si>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</si>
  <si>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</si>
  <si>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</si>
  <si>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</si>
  <si>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</si>
  <si>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</si>
  <si>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</si>
  <si>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</si>
  <si>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</si>
  <si>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</si>
  <si>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</si>
  <si>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</si>
  <si>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</si>
  <si>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</si>
  <si>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</si>
  <si>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</si>
  <si>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</si>
  <si>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</si>
  <si>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</si>
  <si>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</si>
  <si>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</si>
  <si>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</si>
  <si>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</si>
  <si>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</si>
  <si>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</si>
  <si>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</si>
  <si>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</si>
  <si>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</si>
  <si>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</si>
  <si>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Administración</t>
  </si>
  <si>
    <t>Unidad de Gobierno para resultados</t>
  </si>
  <si>
    <t>Cultura</t>
  </si>
  <si>
    <t>Republicano Ayuntamiento</t>
  </si>
  <si>
    <t>Desarrollo Social</t>
  </si>
  <si>
    <t>Servicios Publicos</t>
  </si>
  <si>
    <t xml:space="preserve">Ordenamiento y Desarrollo Urbano </t>
  </si>
  <si>
    <t>Finanzas y Tesorería</t>
  </si>
  <si>
    <t>Innovación y Participación Ciudadana</t>
  </si>
  <si>
    <t>Obras Publicas</t>
  </si>
  <si>
    <t>Atención al COVID</t>
  </si>
  <si>
    <t>Contraloría y Transparencia</t>
  </si>
  <si>
    <t xml:space="preserve">Seguridad Publica </t>
  </si>
  <si>
    <t>https://transparencia.sanpedro.gob.mx/documentosTransparenciaLinks/5309/930anexo_29931_03-05-22%20Acta%20C.C.C.%20Ordenamiento%20y%20Desarrollo%20Urbano.pdf</t>
  </si>
  <si>
    <t>https://transparencia.sanpedro.gob.mx/documentosTransparenciaLinks/5309/930anexo_29932_04-05-22%20Acta%20C.C.C.%20Finanzas%20y%20tesorería.pdf.pdf</t>
  </si>
  <si>
    <t>https://transparencia.sanpedro.gob.mx/documentosTransparenciaLinks/5309/930anexo_29933_10-05-22%20Acta%20C.C.C.%20Ordenamiento%20y%20Desarrollo%20Urbano.pdf</t>
  </si>
  <si>
    <t xml:space="preserve">https://transparencia.sanpedro.gob.mx/documentosTransparenciaLinks/5309/930anexo_29934_11-05-22%20Acta%20C.C.C.%20Administración.docx </t>
  </si>
  <si>
    <t xml:space="preserve">https://transparencia.sanpedro.gob.mx/documentosTransparenciaLinks/5309/930anexo_29935_12-05-22%20Acta%20C.C.C.%20Desarrollo%20Social.pdf </t>
  </si>
  <si>
    <t xml:space="preserve">https://transparencia.sanpedro.gob.mx/documentosTransparenciaLinks/5309/930anexo_29936_17-05-22%20Acta%20-%20C.C.C.%20Innovación%20y%20participación%20ciudadana.docx </t>
  </si>
  <si>
    <t xml:space="preserve">https://transparencia.sanpedro.gob.mx/documentosTransparenciaLinks/5309/930anexo_29937_17-05-22%20Acta%20C.C.C.%20Servicios%20Públicos.docx </t>
  </si>
  <si>
    <t xml:space="preserve">https://transparencia.sanpedro.gob.mx/documentosTransparenciaLinks/5309/930anexo_29938_17-05-22%20Acta%20C.C.C.%20Unidad%20de%20Gobierno%20para%20Resultados.docx.pdf </t>
  </si>
  <si>
    <t xml:space="preserve">https://transparencia.sanpedro.gob.mx/documentosTransparenciaLinks/5309/930anexo_29939_17-05-22%20Acta-C.C.C.%20Obras%20Públicas.pdf </t>
  </si>
  <si>
    <t xml:space="preserve">https://transparencia.sanpedro.gob.mx/documentosTransparenciaLinks/5309/930anexo_29940_18-05-22%20Acta%20C.C.C.%20Cultura%20.docx.docx </t>
  </si>
  <si>
    <t xml:space="preserve">https://transparencia.sanpedro.gob.mx/documentosTransparenciaLinks/5309/930anexo_29941_24-05-22%20Acta%20C.C.C.%20Ordenamiento%20y%20Desarrollo%20Urbano.pdf </t>
  </si>
  <si>
    <t>https://transparencia.sanpedro.gob.mx/documentosTransparenciaLinks/5309/930anexo_29943_25-05-22%20-%20Acta%20-%20CCC%20Republicano%20Ayuntamiento.pdf.docx</t>
  </si>
  <si>
    <t xml:space="preserve">https://transparencia.sanpedro.gob.mx/documentosTransparenciaLinks/5309/930anexo_29944_25-05-22%20Acta%20C.C.C.%20Comunicación%20-%20Atención%20Covid.pdf </t>
  </si>
  <si>
    <t xml:space="preserve">https://transparencia.sanpedro.gob.mx/documentosTransparenciaLinks/5309/930anexo_29945_27-05-22%20Acta%20C.C.C.%20Finanzas%20y%20tesorería.docx </t>
  </si>
  <si>
    <t xml:space="preserve">https://transparencia.sanpedro.gob.mx/documentosTransparenciaLinks/5309/930anexo_29946_30-05-22%20Acta%20-%20C.C.C.%20Contraloría%20y%20Transparencia.docx </t>
  </si>
  <si>
    <t xml:space="preserve">https://transparencia.sanpedro.gob.mx/documentosTransparenciaLinks/5309/930anexo_29947_30-05-22%20Acta%20-%20C.C.C.%20Seguridad%20Pública.docx </t>
  </si>
  <si>
    <t xml:space="preserve">1.- REVISION DE ASUNTOS
Se realizó la opinión de los expedientes  NCCOC-32748-2021, NCCON-32768-2021, NCCON-32948-2021, NCCON-32990-2021, NCCON-33318-2021 Y NREGO-32221-2020, para ponerse a consideración de la Comisión de Ordenamiento y Desarrollo Urbano.
2.- ASUNTOS GENERALES
</t>
  </si>
  <si>
    <t xml:space="preserve">COMENTARIOS GENERALES  
Siendo aproximadamente las 8:00 de la mañana se dio inicio a la sesión, comenzando con el punto N°1 del Orden del Día, con un informe donde se presentó un comparativo de Ingresos y Egresos contra el año anterior, y en relación al presupuesto para el presente año. Destacado el aumento en los ingresos propios, ya que la recaudación del Predial fue superior en un 25% entre otras contribuciones. Lo anterior aunando a una disminución en el gasto debido entre otras cosas a que aún no arranca los proyectos en materia de Obra Pública, así como una reducción del gasto en el renglón de Servicios Personales. Finalizando con el Estado de Situación Financiera donde se reflejan unas finanzas sanas.
Como 2°punto, la Directora de Prevención del Delito presentó los procesos de actuación para personas desaparecidas en donde se destaca la selección de espacios municipales que se conviertan en “espacio seguro” para personas en situación de riesgo. La comandante Laura Moreno informó del programa “Entérate” y de “Rondines en Parques”, en los cuales se dará difusión de estos procesos y de los espacios que se seleccionarán como seguros A esto el consejero Budnik abundo que ya las estaciones de Bomberos se consideran como tal informado que el personal de las mismas ya recibió la capacitación requerida para la atención a este tipo de casos.
Consejera manifestó inquietud sobre la precepción que tienen los jóvenes y adolescentes respecto a la figura del policía, a lo que se les insto para organizar visitas guiadas juntos con sus hijos al Instituto de Formación y Perfeccionamiento Policial, con el fin de que ellos mismos constaten el esfuerzo que se hace para formar a los elementos en lo académico y en los valores.
ACUERDOS GENERALES
Siendo aproximadamente las 09:25 horas se dio por terminada la sesión.
RECOMENDACIONES FORMALES
Aumentar difusión de los procesos de prevención del delito.
Difundir en las escuelas la labor que se realiza en el IFPP.
COMENTARIOS GENERALES
Siendo aproximadamente las 8:00 de la mañana se dio inicio a la sesión, comenzando con el punto N°1 del Orden del Día, con un informe donde se presentó un comparativo de Ingresos y Egresos contra el año anterior, y en relación al presupuesto para el presente año. Destacado el aumento en los ingresos propios, ya que la recaudación del Predial fue superior en un 25% entre otras contribuciones. Lo anterior aunando a una disminución en el gasto debido entre otras cosas a que aún no arranca los proyectos en materia de Obra Pública, así como una reducción del gasto en el renglón de Servicios Personales. Finalizando con el Estado de Situación Financiera donde se reflejan unas finanzas sanas.
Como 2°punto, la Directora de Prevención del Delito presentó los procesos de actuación para personas desaparecidas en donde se destaca la selección de espacios municipales que se conviertan en “espacio seguro” para personas en situación de riesgo. La comandante Laura Moreno informó del programa “Entérate” y de “Rondines en Parques”, en los cuales se dará difusión de estos procesos y de los espacios que se seleccionarán como seguros A esto el consejero Budnik abundo que ya las estaciones de Bomberos se consideran como tal informado que el personal de las mismas ya recibió la capacitación requerida para la atención a este tipo de casos.
Consejera manifestó inquietud sobre la precepción que tienen los jóvenes y adolescentes respecto a la figura del policía, a lo que se les insto para organizar visitas guiadas juntos con sus hijos al Instituto de Formación y Perfeccionamiento Policial, con el fin de que ellos mismos constaten el esfuerzo que se hace para formar a los elementos en lo académico y en los valores.
ACUERDOS GENERALES
Siendo aproximadamente las 09:25 horas se dio por terminada la sesión.
RECOMENDACIONES FORMALES
Aumentar difusión de los procesos de prevención del delito.
Difundir en las escuelas la labor que se realiza en el IFPP.
</t>
  </si>
  <si>
    <t xml:space="preserve">REVISION DE ASUNTOS.
Se realizó la opinión de los expedientes NCCON-32759-2021,NFRCV-33290-2021,NREGC-32369-2021, NPRCV-32949-2021,NCCS-32973-2021, para ponerse a consideración de la Comisión de Ordenamiento y Desarrollo Urbano.
ASUNTOS GENERALES
</t>
  </si>
  <si>
    <t xml:space="preserve">● REVISION DE ASUNTOS.
Se toma lista de asistencia, se declara quórum, se aprueba el orden del día y el acta de la sesión anterior.
● La Lic. Mónica González Martínez realiza la presentación del tema Operativo Especial de Protección.
● Los integrantes del Comité de Cultura Organizacional y RH realizan la presentación de los Avances de Proyectos y Eventos   
Presentar Dirección de Servicio Médico Salud Preventiva y Dirección de Recursos Humanos Clima Laboral
</t>
  </si>
  <si>
    <t xml:space="preserve">PREGUNTAS Y COMENTARIOS GENERALES
C2 sobre la Avenida 8 patrullas obstruyen un carril / Otto / Maru
Enviar los medios por las redes la información de cultura vial / página oficial y Miguel /Maru
En los domingos de pinta, gente que oriente y a su vez explique al ciclista / Maru
Buscar espacios donde no sean tantas subidas / Maru
Plan de pago subsidiado para adquirir una bicicleta / Maru
Tomar en cuenta la psicología para realizar una buena estrategia para la resistencia / Maru
ASUNTOS GENERALES 
Enviar nuevamente al chat el video (Pirámide de la movilidad)
RECOMENDACIONES FORMALES
Enviar presentación
Enviar Acta de sesión
Próxima reunión jueves 09 de junio de 2022
</t>
  </si>
  <si>
    <t xml:space="preserve">COMENTARIOS GENERALES
Se realizó la presentación de seguridad pública de la operación especial de protección.
Se presentó el avance del trámite de ordenamiento y desarrollo urbano que se está renovando.
Se presentó el programa para atender a agresores.
Tenemos 21 inspectores vs Monterrey con 13
VRT - Tienen un horario especial para llenar expediente  con un resumen de todos los estudios y planos que se hicieron de cada predio. No son funcionarios públicos. Son profesionales y auxiliares del municipio.
Hay 10 personas actualmente que son responsables de conseguir los datos necesarios para el trámite.
Existe la ventanilla exprés para los verificadores, pero hay una ventanilla para todo público, donde se cobra muy poco.
ACUERDOS GENERALES
Se compartirá el teléfono del C4.
Se compartirá cuántos casos hay de violencia al mes.
RECOMENDACIONES FORMALES
Sugieren que deberían de haber policías mujeres atendiendo a violencia de mujer.
Actualizar la imagen de personas desaparecidas en redes sociales.
COMENTARIOS GENERALES
Se realizó la presentación de seguridad pública de la operación especial de protección.
Se presentó el avance del trámite de ordenamiento y desarrollo urbano que se está renovando.
Se presentó el programa para atender a agresores.
Tenemos 21 inspectores vs Monterrey con 13
VRT - Tienen un horario especial para llenar expediente  con un resumen de todos los estudios y planos que se hicieron de cada predio. No son funcionarios públicos. Son profesionales y auxiliares del municipio.
Hay 10 personas actualmente que son responsables de conseguir los datos necesarios para el trámite.
Existe la ventanilla exprés para los verificadores, pero hay una ventanilla para todo público, donde se cobra muy poco.
ACUERDOS GENERALES
Se compartirá el teléfono del C4.
Se compartirá cuántos casos hay de violencia al mes.
RECOMENDACIONES FORMALES
Sugieren que deberían de haber policías mujeres atendiendo a violencia de mujer.
Actualizar la imagen de personas desaparecidas en redes sociales.
</t>
  </si>
  <si>
    <t xml:space="preserve">ACUERDOS GENERALES
1. Se presentará el proyecto de huella verde a la mesa directiva de centrito. 
2. Seguimiento tema Carpool. 
3. Elaborar un flyer para el proceso de tala y reposición de arbolado. 
4. Haremos una invitación para los consejeros para visita al Centro Canino y Felino. 
5. Valeria Villarreal comento sobre el programa de educación ambiental, se necesita se pueda brindar más información a los ciudadanos para que se puedan unir a la huella verde. 
6. Se pidió que todos los provedores tomen un curso de consciencia ambiental. Se va a proponer a RRHH. 
</t>
  </si>
  <si>
    <t>PREGUNTAS Y COMENTARIOS GENERALES
Presentación del Lic. José Dávalos Siller, Secretario del R. Ayuntamiento.
● Rescate y Revitalización del Casco de San Pedro
- 4 ejes de acción (Recuperación y restauración de sitios y edificios históricos, mejoras al
espacio público: las calles y las plazas, arte, cultura y activaciones, impulso a los
CC-UGR-05
Página 2 de 2
comercios locales).
- Intervenciones: Parque Naranjo, Plaza Juárez y calles Libertad y Benito Juárez.
Se anexa en el apartado de acuerdos generales la liga de la presentación
● Cumplimiento al Plan Municipal de Desarrollo (PMD) 2021-2024
- Se presentaron los avances de los indicadores del PMD con corte al primer trimestre del
2022.
ACUERDOS GENERALES
Proyecto del Casco de San Pedro
https://www.sanpedro.gob.mx/casco
Atención Ciudadana de San Pedro
https://atencion.sanpedro.gob.mx/web/
Sensores de calidad en tiempo real
https://map.purpleair.com/1/mAQI/a10/p604800/cC0#9.98/25.6281/-100.2722</t>
  </si>
  <si>
    <t xml:space="preserve">PREGUNTAS Y COMENTARIOS GENERALES
La sesión se llevó a cabo al orden del día, y las preguntas fueron respondidas por el secretario y directores de SIOP en el recorrido.
ACUERDOS GENERALES
Mostrar los proyectos en ejecución que se van a llevar a cabo en la administración /Solicitud consejeros 
Presentación del Proyecto Casco Histórico por el IMPLANG.
</t>
  </si>
  <si>
    <t xml:space="preserve">PREGUNTAS Y COMENTARIOS GENERALES
1.-  Bienvenida
● Presentación de consejeros y servidores públicos
● Presentación del orden del día
● La Dra. Martha presenta el contexto del espacio, la Casa de la Cultura La Cima
2.- Resultados San Pedro Sónico
● La Directora Rosaura Treviño presenta los resultados del proyecto más nuevo, San Pedro Sónico
● Se presenta el camino que los jueces tomarán con cada participante, dependiendo del nivel de práctica de cada uno
● comentario: este tipo de programas se pueden escalar fácilmente a nivel estatal 
● comentario: recalcan la importancia de los medios de comunicación.
3.- Inauguraciones múltiples
● La directora Rosaura presenta la importancia de las inauguraciones múltiples y el porqué es un centro de encuentro multidisciplinario
● Toca el tema de la última inauguración en fátima, en la cual hubo film, performance y obra plástica
● preguntas: cómo se coordinan las visitas guiadas con escuelas? recomendaciones de empezar a invitar colegios privados
4.- Rumbo a las Olimpiadas
● El director Sergio Salinas presenta el camino a las olimpiadas
● hacer notar la importancia de las olimpiadas como aspiracionales en el municipio
● hacen notar que somos el 6to lugar en medallas
● comentario: el regidor Pedro Lona comenta que uno de sus equipos calificó en eliminatorias regionales y jamás habían clasificado equipos del poniente y por primera vez hay tres equipos del poniente en las olimpiadas regionales 
● felicitaciones por la labor de deportes para animar a más jóvenes a unirse a la práctica deportiva
5.- Banda SPGG
● Maria Jose presenta el proyecto de La Banda SPGG
● Recomendación: Impulsar a los alumnos para aprender a dirigir a la banda y darles turnos para llevarlos 
6.- Festival de la Palabra
● La Dra. Martha presenta el festival de la palabra
ACUERDOS GENERALES (seguimiento por Majo)
1. 
RECOMENDACIONES FORMALES (seguimiento por Martha)
●  Impulsar a los alumnos para aprender a dirigir a la banda y darles turnos para hacerlo 
</t>
  </si>
  <si>
    <t xml:space="preserve">REVISION DE ASUNTOS:
Se realizo la opinión de los expedientes NCA-32612-2021,  NCCON-32638-2021,  NCCON-33173-2021 Y NCCON-33134-2021, para ponerse a  consideración de la comisión de Ordenamiento y Desarrollo Urbano.
ASUNTOS GENERALES:
</t>
  </si>
  <si>
    <t xml:space="preserve">ACUERDOS Y COMENTARIOS GENERALES
• Se explicó brevemente el objetivo de la Casa de la Memoria Sampetrina y su contenido 
• Se presentó por parte de Venecia Guzmán de SIyPC, las actividades de la Secretaria a su cargo y la participación ciudadana. 
• En la colonia Mira Sierra proponen realizar activación para adultos mayores.
• Llamar a los presidentes de colonia para saber si hay reportes en su colonia. (SIyPC)
• Proponen que haya un Consejo Consultivo Ciudadano de compras mayores en obras públicas
</t>
  </si>
  <si>
    <t xml:space="preserve">COMENTARIOS GENERALES
Dario pregunta sobre tema de gobierno abierto
- LM Inicia la conversación sobre los cambios normativos del Reglamento Orgánico
- Dario pregunta qué cuál es la estrategia de comunicación a nivel estatal, no cuadra el número que da el
estado con la cantidad de gente que está infectada
- Javier comenta que no existe ningún elemento que ya termino si no más bien esto quedará
- ComuniDAR cómo podemos participar con ese tipo de iniciativas
- Es importante lo que se hizo bien pero lo que dejó de hacerse es aún mejor como ejercicio positivo
- Javier comenta que sería un ejercicio interesante sacar un resumen de la actuación del municipio y
después medir la percepción sobre la actuación del municipio a la pandemia
- Dario aprovechar que se baja la declaratoria de emergencia para contar que se hizo de manera muy
resumida y hacer un cierre a la medida y el qué sigue
- Es importante mencionar la coordinación que hubo en el gobierno del estado
- Javier propone hacer la pregunta a las personas que propusieron proyectos de presupuesto participativo,
la pregunta de actuación covid y que nos propongan que hubiéramos hecho diferente.
- Dario pregunta si hay un trabajo de coordinación del municipio con el consejo NL con el fin de fijar y
alinear objetivos. y si no deberíamos de tener una coordinación con ellos a largo plazo.
- Iniciativa de crear un consejo nuevo león como un consejo san pedro, futuro a largo plazo contestar la
pregunta los sampetrinos queremos esto con el fin de fijar un lineamiento.
- Dario propone que en una reunión de líderes de consejeros invitando a jesus viejo para darle un enfoque
de planeación a largo plazo (30 años) platicar con Venecia y David Ramos
- Imprimir libros blancos como regalo a los consejeros COVID-19
ACUERDOS GENERALES
- Realizar un resumen de logros y áreas de oportunidad en la actuación del municipio sobre
COVID-19 de manera resumida. Una idea es contar qué hicimos y cómo fue la respuesta del
municipio en relación (línea del tiempo) a los casos presentados en el estado.
- Proponer a participación ciudadana tema Consejeros por cambio de nombre e inasistencias.
- Generamos un pequeño cuestionario sobre la actuación del municipio en temas COVID-19, lo
mandamos a los consejeros y participación lo manda a los presidentes de colonia
- Proponer esquema de organización similar al Consejo Nuevo León una reunión de líderes de
consejeros invitando a Jesús Viejo para darle un enfoque de planeación a largo plazo (30 años)
platicar con Venecia y David Ramos
- Traer al próximo consejo la propuesta de cómo incentivar la participación para la votación del
programa de presupuesto participativo
- Presentamos en la siguiente sesión Distrito Casco y Distrito Valle
</t>
  </si>
  <si>
    <t xml:space="preserve">PREGUNTAS Y COMENTARIOS GENERALES
Siendo aproximadamente las 8:00 de la mañana se dio inicio a la Sesión invitando a Consejeros Asistentes a firmar lista de asistencia.
Acto seguido inició la presentación del Secretario de Ordenamiento y Desarrollo Urbano, empezando por informar sobre las funciones y facultades de esa Secretaría, sobre la cantidad de inspectores y su capacitación para reportes de anomalías en construcciones particulares. Se mostró someramente cómo funciona el Visor Urbano de San Pedro, al mismo tiempo que se iban  aclarando dudas e inquietudes en el transcurso de la presentación.
ACUERDOS GENERALES
Debido a la falta de tiempo no se concluyó con el tema, por lo que se acordó continuar con la presentación en próxima sesión.
Siendo aproximadamente las 9:15 Hrs. se dio por terminada la Sesión.
</t>
  </si>
  <si>
    <t xml:space="preserve">ACUERDOS DE LOS PUNTOS DEL ORDEN DEL DÍA Y COMENTARIOS GENERALES
1.- LISTA DE ASISTENCIA PRESENCIAL Y A TRAVÉS DE LA PLATAFORMA ZOOM Y DECLARACIÓN DE QUÓRUM. 
• La Secretaria Ejecutiva verifica la lista de presentes y declara quórum legal a las 17 horas, 03 minutos. 
2.- LECTURA Y EN SU CASO, APROBACIÓN DE ORDEN DEL DÍA. SE SOLICITA UN AJUSTE EN EL ORDEN DE LOS TEMAS A EXPONER, A FIN DE QUE EL SECRETARIO DEL REPUBICANO AYUNTAMIENTO ESTE EN TIEMPO DE CUBRIR UNA SESIÓN EXTRAORDINARIA PARA LA QUE FUE CONVOCADO A LAS 18:00 HRS. DE LA MISMA MANERA SE PROPONE AL FINALIZAR LOS TEMAS A EXPONER, UN RECORRIDO POR LAS INSTALACIONES DEL C2 PARA VISUALIZAR EL PROCESO DE JUSTICIA CÍVICA.
• Se aprueba por unanimidad los ajustes en Orden del Día, quedando de la siguiente manera:
Orden del Día
1.- Lista de asistencia y declaración de quórum;
2.- Lectura y en su caso aprobación de orden del día;
3.- Solicitud de dispensar la lectura de la minuta y en su caso aprobación de la misma de la sesión del 28 de marzo del 2022, ya que ésta se envió previamente por correo y no se recibieron observaciones a la misma;
 4.- Tema: Proyecto Casco Urbano, por parte del Lic. José Dávalos Siller, Secretario del Republicano Ayuntamiento (30 minutos);
 5.- Tema: Presentación del Protocolo para personas desparecidas, por parte de la Lic. Mónica Lucía González, Directora de Prevención Social de la Violencia (15 minutos)
 6.-  Tema: Nuevo Proceso de Justicia Cívica por parte del Lic. José Dávalos Siller, Secretario del Republicano Ayuntamiento (30 minutos);
 7.-. Asuntos Generales
 8.- Clausura
3.- SOLICITUD DE DISPENSAR LA LECTURA DE LA MINUTA Y EN SU CASO APROBACIÓN DE LA MISMA DE LA SESIÓN DEL 28 DE MARZO DEL 2022, YA QUE ÉSTA SE ENVIÓ PREVIAMENTE POR CORREO.
• Se aprueba por unanimidad la Minuta. 
4.- Proyecto Casco Urbano, por parte del Secretario del Republicano Ayuntamiento.
• El proyecto
Se mencionó que el proyecto de Rescate y Revitalización del Casco San Pedro, tiene como finalidad rescatar en gran medida este espacio icónico que aún cuenta con elementos de pueblo y merece inyectarle recursos y estrategia para lograr consolidar este espacio que cada vez está menos poblado, el proyecto consta de cuatro ejes de acción:
1. Recuperación y restauración de sitios y edificios históricos.
2. Mejoras al espacio público: las calles y las plazas.
3. Arte, cultura y activaciones.
4. Impulso a los comercios locales.
El C. Roberto Sergio Santos comentó que sería conveniente incentivar a las familias que viven en el casco urbano, a la realización de su testamento, a fin de que en caso de fallecimiento no queden las casas abandonadas.
     Es un proyecto muy completo que no solo tiene que ver con obra pública, se identifican 12 componentes:
1. Estrategia de comunicación e imagen del proyecto general.
2. Estrategia de socialización del proyecto general.
3. Proyecto de intervención física en el espacio público.
4. Programa de estacionamientos públicos y/o privados.
5. Proyecto Edificio Corregidora.
6. Proyecto de rehabilitación de fachadas públicas y/o privadas.
7. Programa de incentivos al comercio y servicios.
8. Programa de activación del espacio público. 
9. Proyecto de restauración de Capilla Santa Bárbara.
10. Proyecto de restauración Caja de Agua.
11. Proyecto de ampliación sala Cabildo. 
12. Proyecto bajos de Palacio / Polivalente.
El Ingeniero Alejandro Rodríguez preguntó, ¿cuál es la versión de los vecinos acerca del proyecto?, a lo que informó el Lic. José Dávalos que ha sido positiva en términos generales sin existir una unanimidad, existen vecinos que están inconformes. Preguntó si existe el presupuesto para este proyecto, confirmando el Lic. José Dávalos un presupuesto de $160 millones de pesos para este año, se está validando hacer un paquete de obras plurianuales, el cual está contemplado en la Ley de Obras Públicas, a fin de licitar todo el paquete y estar ejerciendo por año. Esto brindará mayor celeridad en las obras públicas.
El C.P. Rafael Gómez Eng comentó que se deben de homologar los proyectos de construcción de las casas habitación, al proyecto de Rescate y Revitalización del Casco Urbano.
     Alcance del proyecto:
• 22,622.85m2 de parques, de los cuales:
11,841.05m2, Plaza Juárez. 
10,781.80m2, Parque Naranjo.
El Ing. Domingo Valdés Viesca pregunto ¿cómo van a regar los árboles plantados?, a lo que respondió el Lic. José Dávalos que se seguirá utilizando el sistema de riego con el que cuenta el municipio y consiste en aguas tratadas.
• 2,064 metros lineales de calles, de los cuales:
270m, Calle José María Morelos.
270m, Calle Lic. Benito Juárez Sur.
180m, Calle Libertad.
77.50m, Calle Libertad.
457.20m, Calle Lic. Benito Juárez.
175m, Calle Independencia.
356.30m, Av. Corregidora.
278m, Callejón de Capellanía.
• Socialización
Se realizaron siete actividades de socialización.
1. Censo Económico (10 noviembre al 08 de diciembre 2021) del cual se identificaron:
• 128 negocios que cuentan con 28 giros diferentes
• 23 restaurantes.
• 10 ferreterías/refaccionarias.
• 10 taller automotriz/tapicería.
• 9 consultorio/óptica/farmacia.
2. Encuesta: Imagina tu Casco Ideal (04 al 10 de diciembre del 2021)
La encuesta, se realizó con los vecinos del sector para considerar su opinión de como imaginan su casco ideal y se obtuvieron:
• 346 voces en seis días, de las cuales:
• 60% mujeres; 40% hombres; 
• 60% viven en el Casco; 40% están de visita.
• 8% están en un rango de edad de 10-20 años.
• 22% están en un rango de edad de 21-30 años.
• 20% están en un rango de edad de 31-40 años.
• 17% están en un rango de edad de 41-50 años.
• 16% están en un rango de edad de 51-60 años.
• 15% son mayores de 61 años.
3. Sesión con Especialistas (4 de diciembre del 2021)
Se realizó la reunión con vecinos y especialistas en la Plaza Juárez para presentarles el proyecto conceptual, se ejemplificaron casos exitosos y casos fallidos de recuperación de centros históricos, partiendo de la experiencia de los especialistas.
4. Taller Participativo (11 de diciembre 2021)
Se realizó el taller con los vecinos en el Parque Naranjo, mediante el cual se atendió el tema general ¿qué valoramos en el casco? y ¿qué se debe de preservar y potenciar?
5. Conversación con vecinos (29 de enero del 2022)
Se realizó en la Plaza Juárez y se explicó a los vecinos cual es el alcance del proyecto, el presupuesto asignado y los tiempos generales para su realización.
6. Diálogo con Arq. Sjchetnaun (14 de marzo 2022)
Se realizó en la Biblioteca Josefina Mata Siller, la finalidad es de presentar ante los vecinos al Arquitecto que trabaja en el diseño del proyecto y que pudieran transmitirle sus observaciones e inquietudes sobre el proyecto.
Pregunta el Ingeniero Alejandro Rodríguez ¿cómo se va a manejar la plusvalía en la zona?, lo que contesta el Lic. José Dávalos que de momento no se tiene contemplado realizar ajuste a los valores catastrales.
7. Presentación Conceptual del Proyecto a vecinos (27 de abril del 2022)
Se realizó la presentación conceptual del proyecto incluyendo maquetas y tótems con renders impresos; finalmente se hizo la invitación a dejar sus comentarios, propuestas, aclaraciones y/o dudas del proyecto conceptual a través de las redes sociales y el correo proyectocasco@sanpedro.gob.mx.
Pregunta La Lic. Sandra Garza Cavazos, ¿para cuándo se termina la única parte que falta del proyecto de las calzadas, desde miravalle hasta la rotonda?, el Lic. José Dávalos comentó que actualmente no se encuentra en el programa de obra pública esa parte, y será revisado con la Secretaría de Obras Públicas. 
5.- Presentación del Protocolo para Personas Desaparecidas
La Directora de Prevención Social de la Violencia, Lic. Mónica Lucía González, presentó lo que se está haciendo hoy en día para la protección de las mujeres. 
Actualmente existen tres personas desaparecidas en el municipio, dos hombres y una mujer, estos casos están desde el mes de enero del 2022.
El Operativo Especial de Protección a Mujeres se brinda mediante la atención a los casos de violencia familiar y de género, así como la implementación del proceso de persona no localizada y desaparecida de forma integral y con perspectiva de género. Este proceso se da a través de la coordinación con diversas instituciones, para su actuación rápida y su seguimiento integral.
Se promueven los Espacios Seguros con algunos negocios dentro del municipio, se tienen reuniones para la implementación de los mismos. Se están realizando campañas de difusión de recomendaciones ante cualquier situación de riesgo de violencia en redes sociales y espacios municipales.
Se cuenta con una Unidad Especial de Protección, la cual atiende de forma integral, transversal, profesional y con perspectiva de género, todos los casos de violencia familiar y de género que se presentan en el municipio. Es integrada por un equipo multidisciplinario integrado por policías capacitados y criminólogos, psicólogos, abogados y trabajadores sociales especializados en atención a la violencia. 
Se presenta el Protocolo de Actuación Policial con Perspectiva de Género en Casos de Violencia familiar y de Género en SPGG:
1. Detección y evaluación
El C4 recibe la llamada (pre-denuncia), identifica la ubicación de la intervención y evalúa los riesgos para la atención de un posible caso de violencia familiar o de género.
2. Actuación e intervención
Establece contacto con las personas involucradas, identifica si se cometió el delito y protege a las personas en riesgo.
3. Canalización y protección
Entrevista a los involucrados y vincula a la víctima con una instancia de atención y/o protección, así como un acceso oportuno a la justicia. 
4. Seguimiento y prevención
Sistematiza el registro de casos atendidos, realiza un análisis de incidencia e identifica los factores de riesgo, así como elabora estrategias de patrullaje de protección, en zonas de alto riesgo y víctimas identificadas. 
El Ing. Alejandro Rodríguez preguntó ¿qué porcentaje de las mujeres violentadas saben que número telefónico marcar?, a lo que contesta la Lic. Mónica Lucía González, que más del 50% debido a las campañas de difusión. Actualmente se cuenta con la cantidad de personal suficiente para atender el tema.
La C. Laura Martínez Ladrón de Guevara solicitó el número de teléfono para realizar denuncias, por lo que le proporcionaron el siguiente: 81 89 88 20 00. 
Proceso de actuación en casos de personas desaparecidas o no localizadas:
1. C4: recibe el reporte de persona desaparecida o no localizada.  
2. Policía/UEP: acude a atender el incidente recabando la información necesaria. 
3. Unidad Especial de Protección: se brinda asesoría y acompañamiento para que el usuario interponga la denuncia. 
4. Fiscalía: emite ficha de alerta de búsqueda. 
5. C4/UEP/Comunicación: difunde alerta de búsqueda inmediata emitida por el GEBI (Fiscalía). 
Se comenta que las zonas más conflictivas son: San Pedro 400, el casco y la colonia del Valle por el centrito.
6.-. Nuevo Proceso de Justicia Cívica
El Lic. Benjamín Soto, Director de Justicia Cívica, presentó el tema del Nuevo Proceso de Justicia Cívica, el cual surge del Sistema Nacional de Seguridad Pública, se implementó con un plan piloto en dos estados: en Morelia Michoacán y en Nuevo León en el municipio de Escobedo. San Pedro Garza García, realizó las modificaciones normativas del Reglamento de Policía y buen Gobierno, el cual se transformó en el Reglamento de Justicia Cívica y se contemplan los procedimientos actuales.
El proceso de Justicia Cívica transformó nuestro sistema tradicional de justicia municipal sancionador, en un modelo de Justicia Comunitaria.
El Ing. Alejandro Rodríguez preguntó ¿qué Abogado representa al presunto infractor?, por lo que se hizo mención que es el Área de Defensoría Pública Municipal, que depende de la Contraloría Municipal para dar imparcialidad al procedimiento.
Una de las actividades más importantes de Justicia Cívica es conmutar las sanciones por trabajo a favor de la Comunidad, no todo que sea multa, no todo que sea arresto, si no que exista esta conmutación de sanciones en colaboración con dependencias que participan en el trabajo a favor de la Comunidad. De la misma manera se considera la aplicación de medidas para mejorar la convivencia ciudadana en diversos centros de atención, de integración y de salud.
Atendiendo la pregunta de los tipos de infracciones, se mencionó el tomar bebidas alcohólicas en vía pública, alterar el orden y situaciones de riña, las cuales son las más comunes en el municipio.
El tema vial, está considerado dentro del proceso de Justicia Cívica, ya que es una estrategia de prevención enfocada al tratamiento de infracciones administrativas y conflictos comunitarios, previniendo que esa problemática social se agrave y se convierta en un delito, convirtiéndola en un eje central en la estrategia de Seguridad.  Se amplía el alcance de las infracciones administrativas de policía a las infracciones de tránsito.
En el anterior Reglamento de Tránsito y Vialidad del Municipio de San Pedro Garza García, N.L., no contemplaba ningún medio por el cual el presunto infractor hacía valer su derecho de audiencia y ser escuchado ante la autoridad.
El nuevo modelo comenzó a partir del 01 de febrero del 2022 en el tema vial, de lo cual se obtiene el siguiente reporte:
 A través de la Dirección de Policía Vial, se reportan 5,483 infracciones, de las cuales se hace una división entre obligatorias que son en las que el ciudadano tiene que comparecer ante un Juez (exceso de velocidad, no portar cinturón de seguridad y uso de aparatos de comunicación) y no obligatorias en las que el ciudadano puede comparecer o no ante el Juez. Por lo que el 30% de las infracciones antes mencionadas son de carácter obligatorio y el 70% no son obligatorias. En el tema de las de carácter obligatorio el 41% a comparecido ante un Juez Cívico, el 59% no ha comparecido; para las de carácter no obligatorio el 11% asistieron ante un Juez y el 89% no asistieron. 575 infractores realizaron trabajo en favor de la comunidad a través de un curso, 267 infractores pagaron multa, 60 infractores realizaron trabajo en favor de la comunidad en las distintas dependencias municipales.
Al final del proceso se realizó una encuesta de satisfacción de la cual el 94% ha calificado el servicio como excelente en el tema de la atención que el personal de ha brindado, el 88% ha calificado el curso de educación vial como excelente, se atenderá la observación ciudadana donde solicitan que el curso de educación vial sea en idioma inglés, en coreano o subtitulado. El tiempo final de atención del proceso es de 30 minutos en el 72% de los ciudadanos.
La Lic. Sandra Garza Cavazos comentó que existe una persistencia en no respetar los lugares para las personas con capacidades diferentes, se le informó que la Policía Vial tiene la facultad de aplicar el Reglamento, ya que es un lugar público.
Pregunto el Ing. Alejandro Rodríguez acerca del porcentaje de reincidencia del total de infractores, lo que se contestó que solo 6 personas son reincidentes, lo que representa el 10%.
El Lic. Wbaldo Virmel Coordinador de la Defensoría Pública de la Contraloría comento que de febrero del 2020 a la fecha se han atendido 863 casos. El servicio se brinda las 24 horas, los 7 días de la semana.
7.-. ASUNTOS GENERALES
Por parte de la Secretaría Técnica:
• Informe de la Declaración Patrimonial de la Modificación 2022
La Lic. Adriana Guadalupe Hernández, Directora Jurídica y de Procedimientos y Responsabilidades Administrativas, informó que al viernes 27 de mayo se habían presentado al 100%, las 2,594 Declaraciones Patrimoniales de los Servidores Públicos del Municipio.
• La Convocatoria para la elección de Contralores Ciudadanos del Comité de Adquisiciones
La Dra. Mariana Téllez, Secretaría Ejecutiva del Consejo, informó que se dio inicio al proceso de elección de Contralores Ciudadanos del Comité de Adquisiciones, mediante el cual se van a renovar los seis Ciudadanos por los próximos dos años, los cuales apoyan con el tiempo, capacidades y honradez, a vigilar los procesos de asignación de compras de bienes y servicios del municipio. Se solicita el apoyo de los Consejeros para la difusión de la Convocatoria, misma que se les hizo llegar vía correo electrónico.
• El Ingeniero Alejandro Rodríguez solicitó presentar en la próxima Sesión, el tema ¿cómo impactan a San Pedro los Acuerdos de Movilidad anunciados por el Gobernador del Estado?
8.- CLAUSURA.
Por último, en el PUNTO 8 del Orden del Día, Clausura de la Sesión, habiendo sido agotados todos los puntos del Orden del Día para esta Quinta Sesión y finalizando con el recorrido por las instalaciones del C2, siendo las 19 horas, 25 minutos, del 30 de mayo del 2022, la Secretaria Ejecutiva declara clausurados los trabajos de la misma. 
</t>
  </si>
  <si>
    <t xml:space="preserve">PREGUNTAS Y COMENTARIOS GENERALES
Refieren que en la colonia Garza Ayala, hay personas que separan lugares de estacionamientos con objetos.- Se canalizará a la Dirección de Policía Vial.
Comentan que en calle Pinos o Palmas, hay un taller de taxis y suelen invadir los estacionamientos.- Se canalizará a la Dirección de Policía Vial.
Solicitan el número de contacto del área de Mediación para tratar un problema con vecinos. Se canalizará a la Dirección de Prevención.
Solicitan apoyo para que los estudiantes extranjeros de la UDEM, puedan conocer de los servicios que ofrece el municipio.
ACUERDOS GENERALES
Queda pendiente el acuerdo de dar un espacio a la Dirección de Justicia Cívica para que exponga lo relacionado al nuevo reglamento de vialidad del municipio.
Queda pendiente mostrar una vez que se cuente con los resultados de los estudios en materia de prevención.
RECOMENDACIONES FORMALES
 Sin recomendaciones.
PREGUNTAS Y COMENTARIOS GENERALES
Refieren que en la colonia Garza Ayala, hay personas que separan lugares de estacionamientos con objetos.- Se canalizará a la Dirección de Policía Vial.
Comentan que en calle Pinos o Palmas, hay un taller de taxis y suelen invadir los estacionamientos.- Se canalizará a la Dirección de Policía Vial.
Solicitan el número de contacto del área de Mediación para tratar un problema con vecinos. Se canalizará a la Dirección de Prevención.
Solicitan apoyo para que los estudiantes extranjeros de la UDEM, puedan conocer de los servicios que ofrece el municipio.
ACUERDOS GENERALES
Queda pendiente el acuerdo de dar un espacio a la Dirección de Justicia Cívica para que exponga lo relacionado al nuevo reglamento de vialidad del municipio.
Queda pendiente mostrar una vez que se cuente con los resultados de los estudios en materia de prevención.
RECOMENDACIONES FORMALES
 Sin recomendaciones.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</si>
</sst>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
      <left/>
      <right/>
      <top/>
      <bottom style="medium">
        <color rgb="FFCFCFCF"/>
      </bottom>
      <diagonal/>
    </border>
    <border>
      <left/>
      <right style="thin">
        <color theme="2" tint="-9.9978637043366805E-2"/>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2" tint="-9.9978637043366805E-2"/>
      </right>
      <top style="thin">
        <color theme="2" tint="-9.9978637043366805E-2"/>
      </top>
      <bottom style="thin">
        <color theme="2"/>
      </bottom>
      <diagonal/>
    </border>
    <border>
      <left style="thin">
        <color theme="2" tint="-9.9978637043366805E-2"/>
      </left>
      <right style="thin">
        <color theme="2" tint="-9.9978637043366805E-2"/>
      </right>
      <top style="thin">
        <color theme="2"/>
      </top>
      <bottom style="thin">
        <color theme="2" tint="-9.9978637043366805E-2"/>
      </bottom>
      <diagonal/>
    </border>
    <border>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style="thin">
        <color theme="2"/>
      </top>
      <bottom/>
      <diagonal/>
    </border>
    <border>
      <left style="thin">
        <color theme="2" tint="-9.9978637043366805E-2"/>
      </left>
      <right style="thin">
        <color theme="2" tint="-9.9978637043366805E-2"/>
      </right>
      <top style="thin">
        <color theme="2" tint="-9.9978637043366805E-2"/>
      </top>
      <bottom style="thin">
        <color theme="2"/>
      </bottom>
      <diagonal/>
    </border>
    <border>
      <left style="thin">
        <color theme="2" tint="-9.9978637043366805E-2"/>
      </left>
      <right style="thin">
        <color theme="2" tint="-9.9978637043366805E-2"/>
      </right>
      <top/>
      <bottom style="thin">
        <color theme="2"/>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wrapText="1"/>
    </xf>
    <xf numFmtId="14" fontId="3" fillId="0" borderId="0" xfId="0" applyNumberFormat="1" applyFont="1" applyAlignment="1">
      <alignment horizontal="right" wrapText="1"/>
    </xf>
    <xf numFmtId="0" fontId="3" fillId="0" borderId="0" xfId="0" applyFont="1"/>
    <xf numFmtId="14" fontId="0" fillId="0" borderId="0" xfId="0" applyNumberFormat="1"/>
    <xf numFmtId="0" fontId="4" fillId="4" borderId="2" xfId="1" applyFill="1" applyBorder="1" applyAlignment="1">
      <alignment vertical="center"/>
    </xf>
    <xf numFmtId="0" fontId="0" fillId="0" borderId="0" xfId="0" applyAlignment="1"/>
    <xf numFmtId="0" fontId="4" fillId="4" borderId="3" xfId="1" applyFill="1" applyBorder="1" applyAlignment="1">
      <alignment vertical="center"/>
    </xf>
    <xf numFmtId="0" fontId="5" fillId="0" borderId="0" xfId="0" applyFont="1" applyAlignment="1"/>
    <xf numFmtId="0" fontId="0" fillId="0" borderId="0" xfId="0"/>
    <xf numFmtId="0" fontId="0" fillId="0" borderId="0" xfId="0"/>
    <xf numFmtId="0" fontId="2" fillId="3" borderId="1" xfId="0" applyFont="1" applyFill="1" applyBorder="1" applyAlignment="1">
      <alignment horizontal="center" vertical="top" wrapText="1"/>
    </xf>
    <xf numFmtId="0" fontId="3" fillId="0" borderId="0" xfId="0" applyFont="1" applyAlignment="1">
      <alignment vertical="top" wrapText="1"/>
    </xf>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0" fillId="5" borderId="11" xfId="0" applyFill="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garcloz/Desktop/abril%202020/TRANSPARENCIA/TRANSPARENCIA%202022/Abril%202022/NLA95FXLVIIA%20Abril%202022%20C.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29938_17-05-22%20Acta%20C.C.C.%20Unidad%20de%20Gobierno%20para%20Resultados.docx.pdf" TargetMode="External"/><Relationship Id="rId13" Type="http://schemas.openxmlformats.org/officeDocument/2006/relationships/hyperlink" Target="https://transparencia.sanpedro.gob.mx/documentosTransparenciaLinks/5309/930anexo_29944_25-05-22%20Acta%20C.C.C.%20Comunicaci&#243;n%20-%20Atenci&#243;n%20Covid.pdf" TargetMode="External"/><Relationship Id="rId3" Type="http://schemas.openxmlformats.org/officeDocument/2006/relationships/hyperlink" Target="https://transparencia.sanpedro.gob.mx/documentosTransparenciaLinks/5309/930anexo_29933_10-05-22%20Acta%20C.C.C.%20Ordenamiento%20y%20Desarrollo%20Urbano.pdf" TargetMode="External"/><Relationship Id="rId7" Type="http://schemas.openxmlformats.org/officeDocument/2006/relationships/hyperlink" Target="https://transparencia.sanpedro.gob.mx/documentosTransparenciaLinks/5309/930anexo_29937_17-05-22%20Acta%20C.C.C.%20Servicios%20P&#250;blicos.docx" TargetMode="External"/><Relationship Id="rId12" Type="http://schemas.openxmlformats.org/officeDocument/2006/relationships/hyperlink" Target="https://transparencia.sanpedro.gob.mx/documentosTransparenciaLinks/5309/930anexo_29943_25-05-22%20-%20Acta%20-%20CCC%20Republicano%20Ayuntamiento.pdf.docx" TargetMode="External"/><Relationship Id="rId17"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09/930anexo_29932_04-05-22%20Acta%20C.C.C.%20Finanzas%20y%20tesorer&#237;a.pdf.pdf" TargetMode="External"/><Relationship Id="rId16" Type="http://schemas.openxmlformats.org/officeDocument/2006/relationships/hyperlink" Target="https://transparencia.sanpedro.gob.mx/documentosTransparenciaLinks/5309/930anexo_29947_30-05-22%20Acta%20-%20C.C.C.%20Seguridad%20P&#250;blica.docx" TargetMode="External"/><Relationship Id="rId1" Type="http://schemas.openxmlformats.org/officeDocument/2006/relationships/hyperlink" Target="https://transparencia.sanpedro.gob.mx/documentosTransparenciaLinks/5309/930anexo_29931_03-05-22%20Acta%20C.C.C.%20Ordenamiento%20y%20Desarrollo%20Urbano.pdf" TargetMode="External"/><Relationship Id="rId6" Type="http://schemas.openxmlformats.org/officeDocument/2006/relationships/hyperlink" Target="https://transparencia.sanpedro.gob.mx/documentosTransparenciaLinks/5309/930anexo_29936_17-05-22%20Acta%20-%20C.C.C.%20Innovaci&#243;n%20y%20participaci&#243;n%20ciudadana.docx" TargetMode="External"/><Relationship Id="rId11" Type="http://schemas.openxmlformats.org/officeDocument/2006/relationships/hyperlink" Target="https://transparencia.sanpedro.gob.mx/documentosTransparenciaLinks/5309/930anexo_29941_24-05-22%20Acta%20C.C.C.%20Ordenamiento%20y%20Desarrollo%20Urbano.pdf" TargetMode="External"/><Relationship Id="rId5" Type="http://schemas.openxmlformats.org/officeDocument/2006/relationships/hyperlink" Target="https://transparencia.sanpedro.gob.mx/documentosTransparenciaLinks/5309/930anexo_29935_12-05-22%20Acta%20C.C.C.%20Desarrollo%20Social.pdf" TargetMode="External"/><Relationship Id="rId15" Type="http://schemas.openxmlformats.org/officeDocument/2006/relationships/hyperlink" Target="https://transparencia.sanpedro.gob.mx/documentosTransparenciaLinks/5309/930anexo_29946_30-05-22%20Acta%20-%20C.C.C.%20Contralor&#237;a%20y%20Transparencia.docx" TargetMode="External"/><Relationship Id="rId10" Type="http://schemas.openxmlformats.org/officeDocument/2006/relationships/hyperlink" Target="https://transparencia.sanpedro.gob.mx/documentosTransparenciaLinks/5309/930anexo_29940_18-05-22%20Acta%20C.C.C.%20Cultura%20.docx.docx" TargetMode="External"/><Relationship Id="rId4" Type="http://schemas.openxmlformats.org/officeDocument/2006/relationships/hyperlink" Target="https://transparencia.sanpedro.gob.mx/documentosTransparenciaLinks/5309/930anexo_29934_11-05-22%20Acta%20C.C.C.%20Administraci&#243;n.docx" TargetMode="External"/><Relationship Id="rId9" Type="http://schemas.openxmlformats.org/officeDocument/2006/relationships/hyperlink" Target="https://transparencia.sanpedro.gob.mx/documentosTransparenciaLinks/5309/930anexo_29939_17-05-22%20Acta-C.C.C.%20Obras%20P&#250;blicas.pdf" TargetMode="External"/><Relationship Id="rId14" Type="http://schemas.openxmlformats.org/officeDocument/2006/relationships/hyperlink" Target="https://transparencia.sanpedro.gob.mx/documentosTransparenciaLinks/5309/930anexo_29945_27-05-22%20Acta%20C.C.C.%20Finanzas%20y%20tesorer&#237;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topLeftCell="A2" zoomScale="95" zoomScaleNormal="95" workbookViewId="0">
      <selection activeCell="A24" sqref="A24:X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8" t="s">
        <v>1</v>
      </c>
      <c r="B2" s="29"/>
      <c r="C2" s="29"/>
      <c r="D2" s="28" t="s">
        <v>2</v>
      </c>
      <c r="E2" s="29"/>
      <c r="F2" s="29"/>
      <c r="G2" s="28" t="s">
        <v>3</v>
      </c>
      <c r="H2" s="29"/>
      <c r="I2" s="29"/>
    </row>
    <row r="3" spans="1:11" x14ac:dyDescent="0.25">
      <c r="A3" s="30" t="s">
        <v>4</v>
      </c>
      <c r="B3" s="29"/>
      <c r="C3" s="29"/>
      <c r="D3" s="30" t="s">
        <v>5</v>
      </c>
      <c r="E3" s="29"/>
      <c r="F3" s="29"/>
      <c r="G3" s="30" t="s">
        <v>6</v>
      </c>
      <c r="H3" s="29"/>
      <c r="I3" s="29"/>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8" t="s">
        <v>25</v>
      </c>
      <c r="B6" s="29"/>
      <c r="C6" s="29"/>
      <c r="D6" s="29"/>
      <c r="E6" s="29"/>
      <c r="F6" s="29"/>
      <c r="G6" s="29"/>
      <c r="H6" s="29"/>
      <c r="I6" s="29"/>
      <c r="J6" s="29"/>
      <c r="K6" s="29"/>
    </row>
    <row r="7" spans="1:11" ht="26.25" x14ac:dyDescent="0.25">
      <c r="A7" s="1" t="s">
        <v>26</v>
      </c>
      <c r="B7" s="1" t="s">
        <v>27</v>
      </c>
      <c r="C7" s="1" t="s">
        <v>28</v>
      </c>
      <c r="D7" s="1" t="s">
        <v>29</v>
      </c>
      <c r="E7" s="1" t="s">
        <v>30</v>
      </c>
      <c r="F7" s="12" t="s">
        <v>31</v>
      </c>
      <c r="G7" s="1" t="s">
        <v>32</v>
      </c>
      <c r="H7" s="1" t="s">
        <v>33</v>
      </c>
      <c r="I7" s="1" t="s">
        <v>34</v>
      </c>
      <c r="J7" s="1" t="s">
        <v>35</v>
      </c>
      <c r="K7" s="1" t="s">
        <v>36</v>
      </c>
    </row>
    <row r="8" spans="1:11" ht="14.25" customHeight="1" thickBot="1" x14ac:dyDescent="0.3">
      <c r="A8" s="2">
        <v>2022</v>
      </c>
      <c r="B8" s="3">
        <v>44682</v>
      </c>
      <c r="C8" s="3">
        <v>44712</v>
      </c>
      <c r="D8" t="s">
        <v>37</v>
      </c>
      <c r="E8" s="3">
        <v>44684</v>
      </c>
      <c r="F8" s="13" t="s">
        <v>68</v>
      </c>
      <c r="G8" s="8" t="s">
        <v>52</v>
      </c>
      <c r="H8" s="14" t="s">
        <v>45</v>
      </c>
      <c r="I8" s="3">
        <v>44712</v>
      </c>
      <c r="J8" s="3">
        <v>44712</v>
      </c>
    </row>
    <row r="9" spans="1:11" ht="15.75" thickBot="1" x14ac:dyDescent="0.3">
      <c r="A9" s="2">
        <v>2022</v>
      </c>
      <c r="B9" s="3">
        <v>44682</v>
      </c>
      <c r="C9" s="3">
        <v>44712</v>
      </c>
      <c r="D9" s="10" t="s">
        <v>37</v>
      </c>
      <c r="E9" s="3">
        <v>44685</v>
      </c>
      <c r="F9" s="7" t="s">
        <v>69</v>
      </c>
      <c r="G9" s="8" t="s">
        <v>53</v>
      </c>
      <c r="H9" s="15" t="s">
        <v>46</v>
      </c>
      <c r="I9" s="3">
        <v>44712</v>
      </c>
      <c r="J9" s="3">
        <v>44712</v>
      </c>
      <c r="K9" s="4"/>
    </row>
    <row r="10" spans="1:11" ht="15.75" thickBot="1" x14ac:dyDescent="0.3">
      <c r="A10" s="2">
        <v>2022</v>
      </c>
      <c r="B10" s="3">
        <v>44682</v>
      </c>
      <c r="C10" s="3">
        <v>44712</v>
      </c>
      <c r="D10" s="10" t="s">
        <v>37</v>
      </c>
      <c r="E10" s="3">
        <v>44691</v>
      </c>
      <c r="F10" s="7" t="s">
        <v>70</v>
      </c>
      <c r="G10" s="8" t="s">
        <v>54</v>
      </c>
      <c r="H10" s="16" t="s">
        <v>45</v>
      </c>
      <c r="I10" s="3">
        <v>44712</v>
      </c>
      <c r="J10" s="3">
        <v>44712</v>
      </c>
    </row>
    <row r="11" spans="1:11" ht="15.75" thickBot="1" x14ac:dyDescent="0.3">
      <c r="A11" s="2">
        <v>2022</v>
      </c>
      <c r="B11" s="3">
        <v>44682</v>
      </c>
      <c r="C11" s="3">
        <v>44712</v>
      </c>
      <c r="D11" s="10" t="s">
        <v>37</v>
      </c>
      <c r="E11" s="5">
        <v>44692</v>
      </c>
      <c r="F11" s="7" t="s">
        <v>71</v>
      </c>
      <c r="G11" s="8" t="s">
        <v>55</v>
      </c>
      <c r="H11" s="14" t="s">
        <v>39</v>
      </c>
      <c r="I11" s="3">
        <v>44712</v>
      </c>
      <c r="J11" s="3">
        <v>44712</v>
      </c>
    </row>
    <row r="12" spans="1:11" ht="15.75" thickBot="1" x14ac:dyDescent="0.3">
      <c r="A12" s="2">
        <v>2022</v>
      </c>
      <c r="B12" s="3">
        <v>44682</v>
      </c>
      <c r="C12" s="3">
        <v>44712</v>
      </c>
      <c r="D12" s="10" t="s">
        <v>37</v>
      </c>
      <c r="E12" s="5">
        <v>44693</v>
      </c>
      <c r="F12" s="9" t="s">
        <v>72</v>
      </c>
      <c r="G12" s="8" t="s">
        <v>56</v>
      </c>
      <c r="H12" s="17" t="s">
        <v>43</v>
      </c>
      <c r="I12" s="3">
        <v>44712</v>
      </c>
      <c r="J12" s="3">
        <v>44712</v>
      </c>
    </row>
    <row r="13" spans="1:11" ht="15.75" thickBot="1" x14ac:dyDescent="0.3">
      <c r="A13" s="2">
        <v>2022</v>
      </c>
      <c r="B13" s="3">
        <v>44682</v>
      </c>
      <c r="C13" s="3">
        <v>44712</v>
      </c>
      <c r="D13" s="10" t="s">
        <v>37</v>
      </c>
      <c r="E13" s="5">
        <v>44698</v>
      </c>
      <c r="F13" s="7" t="s">
        <v>73</v>
      </c>
      <c r="G13" s="8" t="s">
        <v>57</v>
      </c>
      <c r="H13" s="18" t="s">
        <v>47</v>
      </c>
      <c r="I13" s="3">
        <v>44712</v>
      </c>
      <c r="J13" s="3">
        <v>44712</v>
      </c>
    </row>
    <row r="14" spans="1:11" ht="15.75" thickBot="1" x14ac:dyDescent="0.3">
      <c r="A14" s="2">
        <v>2022</v>
      </c>
      <c r="B14" s="3">
        <v>44682</v>
      </c>
      <c r="C14" s="3">
        <v>44712</v>
      </c>
      <c r="D14" s="10" t="s">
        <v>37</v>
      </c>
      <c r="E14" s="5">
        <v>44698</v>
      </c>
      <c r="F14" s="7" t="s">
        <v>74</v>
      </c>
      <c r="G14" s="8" t="s">
        <v>58</v>
      </c>
      <c r="H14" s="19" t="s">
        <v>44</v>
      </c>
      <c r="I14" s="3">
        <v>44712</v>
      </c>
      <c r="J14" s="3">
        <v>44712</v>
      </c>
    </row>
    <row r="15" spans="1:11" ht="15.75" thickBot="1" x14ac:dyDescent="0.3">
      <c r="A15" s="2">
        <v>2022</v>
      </c>
      <c r="B15" s="3">
        <v>44682</v>
      </c>
      <c r="C15" s="3">
        <v>44712</v>
      </c>
      <c r="D15" s="10" t="s">
        <v>37</v>
      </c>
      <c r="E15" s="5">
        <v>44698</v>
      </c>
      <c r="F15" s="7" t="s">
        <v>75</v>
      </c>
      <c r="G15" s="6" t="s">
        <v>59</v>
      </c>
      <c r="H15" s="15" t="s">
        <v>40</v>
      </c>
      <c r="I15" s="3">
        <v>44712</v>
      </c>
      <c r="J15" s="3">
        <v>44712</v>
      </c>
    </row>
    <row r="16" spans="1:11" ht="15.75" thickBot="1" x14ac:dyDescent="0.3">
      <c r="A16" s="2">
        <v>2022</v>
      </c>
      <c r="B16" s="3">
        <v>44682</v>
      </c>
      <c r="C16" s="3">
        <v>44712</v>
      </c>
      <c r="D16" s="10" t="s">
        <v>37</v>
      </c>
      <c r="E16" s="5">
        <v>44698</v>
      </c>
      <c r="F16" s="7" t="s">
        <v>76</v>
      </c>
      <c r="G16" s="8" t="s">
        <v>60</v>
      </c>
      <c r="H16" s="20" t="s">
        <v>48</v>
      </c>
      <c r="I16" s="3">
        <v>44712</v>
      </c>
      <c r="J16" s="3">
        <v>44712</v>
      </c>
    </row>
    <row r="17" spans="1:10" ht="15.75" thickBot="1" x14ac:dyDescent="0.3">
      <c r="A17" s="2">
        <v>2022</v>
      </c>
      <c r="B17" s="3">
        <v>44682</v>
      </c>
      <c r="C17" s="3">
        <v>44712</v>
      </c>
      <c r="D17" s="10" t="s">
        <v>37</v>
      </c>
      <c r="E17" s="5">
        <v>44699</v>
      </c>
      <c r="F17" s="7" t="s">
        <v>77</v>
      </c>
      <c r="G17" s="8" t="s">
        <v>61</v>
      </c>
      <c r="H17" s="15" t="s">
        <v>41</v>
      </c>
      <c r="I17" s="3">
        <v>44712</v>
      </c>
      <c r="J17" s="3">
        <v>44712</v>
      </c>
    </row>
    <row r="18" spans="1:10" x14ac:dyDescent="0.25">
      <c r="A18" s="2">
        <v>2022</v>
      </c>
      <c r="B18" s="3">
        <v>44682</v>
      </c>
      <c r="C18" s="3">
        <v>44712</v>
      </c>
      <c r="D18" s="11" t="s">
        <v>37</v>
      </c>
      <c r="E18" s="5">
        <v>44705</v>
      </c>
      <c r="F18" s="7" t="s">
        <v>78</v>
      </c>
      <c r="G18" s="27" t="s">
        <v>62</v>
      </c>
      <c r="H18" s="21" t="s">
        <v>45</v>
      </c>
      <c r="I18" s="3">
        <v>44712</v>
      </c>
      <c r="J18" s="3">
        <v>44712</v>
      </c>
    </row>
    <row r="19" spans="1:10" x14ac:dyDescent="0.25">
      <c r="A19" s="2">
        <v>2022</v>
      </c>
      <c r="B19" s="3">
        <v>44682</v>
      </c>
      <c r="C19" s="3">
        <v>44712</v>
      </c>
      <c r="D19" s="11" t="s">
        <v>37</v>
      </c>
      <c r="E19" s="5">
        <v>44706</v>
      </c>
      <c r="F19" s="7" t="s">
        <v>79</v>
      </c>
      <c r="G19" s="27" t="s">
        <v>63</v>
      </c>
      <c r="H19" s="22" t="s">
        <v>42</v>
      </c>
      <c r="I19" s="3">
        <v>44712</v>
      </c>
      <c r="J19" s="3">
        <v>44712</v>
      </c>
    </row>
    <row r="20" spans="1:10" x14ac:dyDescent="0.25">
      <c r="A20" s="2">
        <v>2022</v>
      </c>
      <c r="B20" s="3">
        <v>44682</v>
      </c>
      <c r="C20" s="3">
        <v>44712</v>
      </c>
      <c r="D20" s="11" t="s">
        <v>37</v>
      </c>
      <c r="E20" s="5">
        <v>44706</v>
      </c>
      <c r="F20" s="7" t="s">
        <v>80</v>
      </c>
      <c r="G20" s="27" t="s">
        <v>64</v>
      </c>
      <c r="H20" s="23" t="s">
        <v>49</v>
      </c>
      <c r="I20" s="3">
        <v>44712</v>
      </c>
      <c r="J20" s="3">
        <v>44712</v>
      </c>
    </row>
    <row r="21" spans="1:10" x14ac:dyDescent="0.25">
      <c r="A21" s="2">
        <v>2022</v>
      </c>
      <c r="B21" s="3">
        <v>44682</v>
      </c>
      <c r="C21" s="3">
        <v>44712</v>
      </c>
      <c r="D21" s="11" t="s">
        <v>37</v>
      </c>
      <c r="E21" s="5">
        <v>44708</v>
      </c>
      <c r="F21" s="7" t="s">
        <v>81</v>
      </c>
      <c r="G21" s="27" t="s">
        <v>65</v>
      </c>
      <c r="H21" s="24" t="s">
        <v>46</v>
      </c>
      <c r="I21" s="3">
        <v>44712</v>
      </c>
      <c r="J21" s="3">
        <v>44712</v>
      </c>
    </row>
    <row r="22" spans="1:10" x14ac:dyDescent="0.25">
      <c r="A22" s="2">
        <v>2022</v>
      </c>
      <c r="B22" s="3">
        <v>44682</v>
      </c>
      <c r="C22" s="3">
        <v>44712</v>
      </c>
      <c r="D22" s="11" t="s">
        <v>37</v>
      </c>
      <c r="E22" s="5">
        <v>44711</v>
      </c>
      <c r="F22" s="7" t="s">
        <v>82</v>
      </c>
      <c r="G22" s="27" t="s">
        <v>66</v>
      </c>
      <c r="H22" s="25" t="s">
        <v>50</v>
      </c>
      <c r="I22" s="3">
        <v>44712</v>
      </c>
      <c r="J22" s="3">
        <v>44712</v>
      </c>
    </row>
    <row r="23" spans="1:10" x14ac:dyDescent="0.25">
      <c r="A23" s="2">
        <v>2022</v>
      </c>
      <c r="B23" s="3">
        <v>44682</v>
      </c>
      <c r="C23" s="3">
        <v>44712</v>
      </c>
      <c r="D23" s="11" t="s">
        <v>37</v>
      </c>
      <c r="E23" s="5">
        <v>44711</v>
      </c>
      <c r="F23" s="7" t="s">
        <v>83</v>
      </c>
      <c r="G23" s="27" t="s">
        <v>67</v>
      </c>
      <c r="H23" s="26" t="s">
        <v>51</v>
      </c>
      <c r="I23" s="3">
        <v>44712</v>
      </c>
      <c r="J23" s="3">
        <v>44712</v>
      </c>
    </row>
  </sheetData>
  <mergeCells count="7">
    <mergeCell ref="A6:K6"/>
    <mergeCell ref="A2:C2"/>
    <mergeCell ref="D2:F2"/>
    <mergeCell ref="G2:I2"/>
    <mergeCell ref="A3:C3"/>
    <mergeCell ref="D3:F3"/>
    <mergeCell ref="G3:I3"/>
  </mergeCells>
  <dataValidations count="1">
    <dataValidation type="list" allowBlank="1" showErrorMessage="1" sqref="D8:D109">
      <formula1>Hidden_13</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 ref="G18" r:id="rId11"/>
    <hyperlink ref="G19" r:id="rId12"/>
    <hyperlink ref="G20" r:id="rId13"/>
    <hyperlink ref="G21" r:id="rId14"/>
    <hyperlink ref="G22" r:id="rId15"/>
    <hyperlink ref="G23"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2021-06-15T20:41:21Z</dcterms:created>
  <dcterms:modified xsi:type="dcterms:W3CDTF">2022-06-15T20:17:14Z</dcterms:modified>
</cp:coreProperties>
</file>